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tabRatio="710" activeTab="0"/>
  </bookViews>
  <sheets>
    <sheet name="9.GRAF ag.C-došlé veci" sheetId="1" r:id="rId1"/>
  </sheets>
  <definedNames>
    <definedName name="_xlnm.Print_Area" localSheetId="0">'9.GRAF ag.C-došlé veci'!$A$1:$P$32</definedName>
  </definedNames>
  <calcPr fullCalcOnLoad="1"/>
</workbook>
</file>

<file path=xl/sharedStrings.xml><?xml version="1.0" encoding="utf-8"?>
<sst xmlns="http://schemas.openxmlformats.org/spreadsheetml/2006/main" count="4" uniqueCount="4">
  <si>
    <t>Rok</t>
  </si>
  <si>
    <t>Spolu</t>
  </si>
  <si>
    <t>Okresné súdy</t>
  </si>
  <si>
    <t>Krajské súdy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</si>
</sst>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4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C - počet došlých vecí (v tis.) od roku 1996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view3D>
      <c:rotX val="2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155"/>
          <c:w val="0.991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veci'!$B$30:$P$30</c:f>
              <c:numCache/>
            </c:numRef>
          </c:val>
          <c:shape val="box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veci'!$B$31:$P$31</c:f>
              <c:numCache/>
            </c:numRef>
          </c:val>
          <c:shape val="box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veci'!$B$32:$P$32</c:f>
              <c:numCache/>
            </c:numRef>
          </c:val>
          <c:shape val="box"/>
        </c:ser>
        <c:shape val="box"/>
        <c:axId val="28184298"/>
        <c:axId val="52332091"/>
      </c:bar3D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75"/>
          <c:y val="0.105"/>
          <c:w val="0.10275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16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81438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P34"/>
  <sheetViews>
    <sheetView showGridLines="0" tabSelected="1" zoomScaleSheetLayoutView="100" zoomScalePageLayoutView="0" workbookViewId="0" topLeftCell="A1">
      <selection activeCell="T33" sqref="T33"/>
    </sheetView>
  </sheetViews>
  <sheetFormatPr defaultColWidth="9.140625" defaultRowHeight="12.75"/>
  <cols>
    <col min="1" max="1" width="13.140625" style="0" customWidth="1"/>
    <col min="2" max="16" width="7.28125" style="0" customWidth="1"/>
  </cols>
  <sheetData>
    <row r="1" ht="18" customHeight="1"/>
    <row r="28" spans="1:15" ht="25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ht="15.75" customHeight="1" thickBot="1">
      <c r="A29" s="5" t="s">
        <v>0</v>
      </c>
      <c r="B29" s="5">
        <v>1996</v>
      </c>
      <c r="C29" s="5">
        <v>1997</v>
      </c>
      <c r="D29" s="5">
        <v>1998</v>
      </c>
      <c r="E29" s="5">
        <v>1999</v>
      </c>
      <c r="F29" s="5">
        <v>2000</v>
      </c>
      <c r="G29" s="5">
        <v>2001</v>
      </c>
      <c r="H29" s="5">
        <v>2002</v>
      </c>
      <c r="I29" s="5">
        <v>2003</v>
      </c>
      <c r="J29" s="5">
        <v>2004</v>
      </c>
      <c r="K29" s="5">
        <v>2005</v>
      </c>
      <c r="L29" s="5">
        <v>2006</v>
      </c>
      <c r="M29" s="5">
        <v>2007</v>
      </c>
      <c r="N29" s="5">
        <v>2008</v>
      </c>
      <c r="O29" s="5">
        <v>2009</v>
      </c>
      <c r="P29" s="5">
        <v>2010</v>
      </c>
    </row>
    <row r="30" spans="1:16" ht="14.25" customHeight="1" thickBot="1">
      <c r="A30" s="6" t="s">
        <v>1</v>
      </c>
      <c r="B30" s="1">
        <v>87.91</v>
      </c>
      <c r="C30" s="1">
        <v>107.1</v>
      </c>
      <c r="D30" s="1">
        <v>130.73</v>
      </c>
      <c r="E30" s="1">
        <v>128.31</v>
      </c>
      <c r="F30" s="1">
        <v>107.11</v>
      </c>
      <c r="G30" s="1">
        <v>105.9</v>
      </c>
      <c r="H30" s="1">
        <v>99.89</v>
      </c>
      <c r="I30" s="1">
        <v>93.2</v>
      </c>
      <c r="J30" s="2">
        <v>103.98</v>
      </c>
      <c r="K30" s="3">
        <f>K31+K32</f>
        <v>100.56</v>
      </c>
      <c r="L30" s="3">
        <v>93.61</v>
      </c>
      <c r="M30" s="3">
        <v>103.06</v>
      </c>
      <c r="N30" s="3">
        <v>100.48</v>
      </c>
      <c r="O30" s="3">
        <v>107.3</v>
      </c>
      <c r="P30" s="2">
        <v>112.02</v>
      </c>
    </row>
    <row r="31" spans="1:16" ht="15.75" customHeight="1" thickBot="1">
      <c r="A31" s="6" t="s">
        <v>2</v>
      </c>
      <c r="B31" s="1">
        <v>87.81</v>
      </c>
      <c r="C31" s="1">
        <v>106.97</v>
      </c>
      <c r="D31" s="1">
        <v>130.59</v>
      </c>
      <c r="E31" s="1">
        <v>128.19</v>
      </c>
      <c r="F31" s="1">
        <v>107.04</v>
      </c>
      <c r="G31" s="1">
        <v>105.82</v>
      </c>
      <c r="H31" s="1">
        <v>99.82</v>
      </c>
      <c r="I31" s="1">
        <v>93.15</v>
      </c>
      <c r="J31" s="2">
        <v>103.88</v>
      </c>
      <c r="K31" s="2">
        <v>100.47</v>
      </c>
      <c r="L31" s="2">
        <v>93.54</v>
      </c>
      <c r="M31" s="2">
        <v>103</v>
      </c>
      <c r="N31" s="2">
        <v>100.43</v>
      </c>
      <c r="O31" s="2">
        <v>107.26</v>
      </c>
      <c r="P31" s="2">
        <v>112</v>
      </c>
    </row>
    <row r="32" spans="1:16" ht="15.75" customHeight="1" thickBot="1">
      <c r="A32" s="6" t="s">
        <v>3</v>
      </c>
      <c r="B32" s="1">
        <v>0.11</v>
      </c>
      <c r="C32" s="1">
        <v>0.13</v>
      </c>
      <c r="D32" s="1">
        <v>0.14</v>
      </c>
      <c r="E32" s="1">
        <v>0.12</v>
      </c>
      <c r="F32" s="1">
        <v>0.07</v>
      </c>
      <c r="G32" s="1">
        <v>0.08</v>
      </c>
      <c r="H32" s="1">
        <v>0.07</v>
      </c>
      <c r="I32" s="1">
        <v>0.05</v>
      </c>
      <c r="J32" s="4">
        <v>0.1</v>
      </c>
      <c r="K32" s="4">
        <v>0.09</v>
      </c>
      <c r="L32" s="4">
        <v>0.07</v>
      </c>
      <c r="M32" s="4">
        <v>0.06</v>
      </c>
      <c r="N32" s="4">
        <v>0.05</v>
      </c>
      <c r="O32" s="4">
        <v>0.04</v>
      </c>
      <c r="P32" s="4">
        <v>0.02</v>
      </c>
    </row>
    <row r="34" spans="6:7" ht="15.75">
      <c r="F34" s="7"/>
      <c r="G34" s="7"/>
    </row>
  </sheetData>
  <sheetProtection/>
  <mergeCells count="2">
    <mergeCell ref="F34:G34"/>
    <mergeCell ref="A28:O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2011-05-26T09:59:27Z</cp:lastPrinted>
  <dcterms:created xsi:type="dcterms:W3CDTF">2007-02-07T09:28:37Z</dcterms:created>
  <dcterms:modified xsi:type="dcterms:W3CDTF">2011-05-26T10:00:30Z</dcterms:modified>
  <cp:category/>
  <cp:version/>
  <cp:contentType/>
  <cp:contentStatus/>
</cp:coreProperties>
</file>